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<sst xmlns="http://schemas.openxmlformats.org/spreadsheetml/2006/main" count="23" uniqueCount="23">
  <si>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   2025年中小微企业吸纳毕业年度高校毕业生社保补贴申请明细表（第三批）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</si>
  <si>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</si>
  <si>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</si>
  <si>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</si>
  <si>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</si>
  <si>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</si>
  <si>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</si>
  <si>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</si>
  <si>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</si>
  <si>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</si>
  <si>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已享受补贴月数</t>
  </si>
  <si>
    <t>本次申请补贴期限</t>
  </si>
  <si>
    <t>本次补贴月数</t>
  </si>
  <si>
    <t>补贴金额                           （元）</t>
  </si>
  <si>
    <t>东至海创环境科技有限公司</t>
  </si>
  <si>
    <t>董*文</t>
  </si>
  <si>
    <t>女</t>
  </si>
  <si>
    <t>本科</t>
  </si>
  <si>
    <t>安徽工业大学</t>
  </si>
  <si>
    <t>0</t>
  </si>
  <si>
    <t>2024.4-2025.3</t>
  </si>
  <si>
    <t>12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</si>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</sst>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6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4"/>
  <sheetViews>
    <sheetView tabSelected="1" workbookViewId="0">
      <selection activeCell="M3" sqref="M3"/>
    </sheetView>
  </sheetViews>
  <sheetFormatPr defaultColWidth="8.1" defaultRowHeight="14.25" outlineLevelRow="3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5.625" style="1" customWidth="1"/>
    <col min="7" max="7" width="18.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="1" customFormat="1" ht="34.9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63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ht="34.8" customHeight="1" spans="1:16383">
      <c r="A3" s="9">
        <v>1</v>
      </c>
      <c r="B3" s="10" t="s">
        <v>14</v>
      </c>
      <c r="C3" s="11" t="s">
        <v>15</v>
      </c>
      <c r="D3" s="12" t="s">
        <v>16</v>
      </c>
      <c r="E3" s="13">
        <v>2003.5</v>
      </c>
      <c r="F3" s="11" t="s">
        <v>17</v>
      </c>
      <c r="G3" s="11" t="s">
        <v>18</v>
      </c>
      <c r="H3" s="11">
        <v>2024.7</v>
      </c>
      <c r="I3" s="16">
        <v>2024.4</v>
      </c>
      <c r="J3" s="17" t="s">
        <v>19</v>
      </c>
      <c r="K3" s="17" t="s">
        <v>20</v>
      </c>
      <c r="L3" s="18" t="s">
        <v>21</v>
      </c>
      <c r="M3" s="19">
        <v>12642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="1" customFormat="1" ht="38" customHeight="1" spans="1:13">
      <c r="A4" s="14" t="s">
        <v>22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20"/>
      <c r="M4" s="21">
        <f>SUM(M3:M3)</f>
        <v>12642</v>
      </c>
    </row>
  </sheetData>
  <mergeCells count="2">
    <mergeCell ref="A1:M1"/>
    <mergeCell ref="A4:L4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胡雯</cp:lastModifiedBy>
  <dcterms:created xsi:type="dcterms:W3CDTF">2006-09-16T00:00:00Z</dcterms:created>
  <dcterms:modified xsi:type="dcterms:W3CDTF">2025-09-17T02:29:14Z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2052-12.1.0.22529</vt:lpwstr>
  </property>
</Properties>
</file>